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онючий календарь и типовое меню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<sst xmlns="http://schemas.openxmlformats.org/spreadsheetml/2006/main" count="414" uniqueCount="133">
  <si>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</si>
  <si>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</si>
  <si>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</si>
  <si>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</si>
  <si>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</si>
  <si>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</si>
  <si>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</si>
  <si>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</si>
  <si>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</si>
  <si>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</si>
  <si>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</si>
  <si>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</si>
  <si>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</si>
  <si>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</si>
  <si>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</si>
  <si>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</si>
  <si>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</si>
  <si>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</si>
  <si>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</si>
  <si>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</si>
  <si>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</si>
  <si>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</si>
  <si>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</si>
  <si>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</si>
  <si>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</si>
  <si>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</si>
  <si>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</si>
  <si>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</si>
  <si>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</si>
  <si>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</si>
  <si>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</si>
  <si>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</si>
  <si>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</si>
  <si>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</si>
  <si>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</si>
  <si>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</si>
  <si>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</si>
  <si>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</si>
  <si>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</si>
  <si>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</si>
  <si>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</si>
  <si>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</si>
  <si>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</si>
  <si>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</si>
  <si>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</si>
  <si>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</si>
  <si>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</si>
  <si>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</si>
  <si>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</si>
  <si>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</si>
  <si>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</si>
  <si>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</si>
  <si>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</si>
  <si>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</si>
  <si>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</si>
  <si>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</si>
  <si>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</si>
  <si>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</si>
  <si>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</si>
  <si>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</si>
  <si>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</si>
  <si>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</si>
  <si>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</si>
  <si>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</si>
  <si>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</si>
  <si>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</si>
  <si>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</si>
  <si>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</si>
  <si>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</si>
  <si>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</si>
  <si>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</si>
  <si>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</si>
  <si>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</si>
  <si>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</si>
  <si>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</si>
  <si>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</si>
  <si>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</si>
  <si>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</si>
  <si>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</si>
  <si>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</si>
  <si>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</si>
  <si>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</si>
  <si>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</si>
  <si>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</si>
  <si>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</si>
  <si>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</si>
  <si>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</si>
  <si>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</si>
  <si>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</si>
  <si>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</si>
  <si>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</si>
  <si>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</si>
  <si>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</si>
  <si>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</si>
  <si>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</si>
  <si>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</si>
  <si>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</si>
  <si>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</si>
  <si>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</si>
  <si>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</si>
  <si>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</si>
  <si>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</si>
  <si>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</si>
  <si>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</si>
  <si>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</si>
  <si>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</si>
  <si>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</si>
  <si>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</si>
  <si>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</si>
  <si>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</si>
  <si>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</si>
  <si>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</si>
  <si>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</si>
  <si>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</si>
  <si>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</si>
  <si>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</si>
  <si>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</si>
  <si>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</si>
  <si>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</si>
  <si>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</si>
  <si>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</si>
  <si>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</si>
  <si>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</si>
  <si>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</si>
  <si>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</si>
  <si>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</si>
  <si>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</si>
  <si>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</si>
  <si>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</si>
  <si>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</si>
  <si>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</si>
  <si>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</si>
  <si>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МАОУ 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</si>
</sst>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 t="s">
        <v>132</v>
      </c>
      <c r="D1" s="89"/>
      <c r="E1" s="89"/>
      <c r="F1" s="9" t="s">
        <v>16</v>
      </c>
      <c r="G1" s="76" t="s">
        <v>17</v>
      </c>
      <c r="H1" s="90" t="s">
        <v>129</v>
      </c>
      <c r="I1" s="90"/>
      <c r="J1" s="90"/>
      <c r="K1" s="90"/>
    </row>
    <row r="2" spans="1:12" ht="18" x14ac:dyDescent="0.2">
      <c r="A2" s="27" t="s">
        <v>6</v>
      </c>
      <c r="C2" s="2"/>
      <c r="G2" s="76" t="s">
        <v>18</v>
      </c>
      <c r="H2" s="90" t="s">
        <v>130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2</v>
      </c>
      <c r="I3" s="35">
        <v>1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89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90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63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64</v>
      </c>
      <c r="L10" s="49">
        <v>0</v>
      </c>
    </row>
    <row r="11" spans="1:12" ht="15" x14ac:dyDescent="0.25">
      <c r="A11" s="17"/>
      <c r="B11" s="11"/>
      <c r="C11" s="8"/>
      <c r="D11" s="59" t="s">
        <v>45</v>
      </c>
      <c r="E11" s="61" t="s">
        <v>46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47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43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44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92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93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111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94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91" t="s">
        <v>4</v>
      </c>
      <c r="D28" s="92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95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96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112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105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106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113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114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116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115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91" t="s">
        <v>4</v>
      </c>
      <c r="D50" s="92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101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102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117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118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">
      <c r="A72" s="23">
        <f>A51</f>
        <v>1</v>
      </c>
      <c r="B72" s="24">
        <f>B51</f>
        <v>3</v>
      </c>
      <c r="C72" s="91" t="s">
        <v>4</v>
      </c>
      <c r="D72" s="92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103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104</v>
      </c>
      <c r="L73" s="47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91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52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97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98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119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67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91" t="s">
        <v>4</v>
      </c>
      <c r="D95" s="92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107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108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109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110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120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121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48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49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63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64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91" t="s">
        <v>4</v>
      </c>
      <c r="D139" s="92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51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52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123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124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119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67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91" t="s">
        <v>4</v>
      </c>
      <c r="D161" s="92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122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125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91" t="s">
        <v>4</v>
      </c>
      <c r="D182" s="92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112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64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1" t="s">
        <v>65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66</v>
      </c>
      <c r="L193" s="49">
        <v>82.26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1" t="s">
        <v>41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42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1" t="s">
        <v>43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44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126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127</v>
      </c>
      <c r="L199" s="55">
        <v>0</v>
      </c>
    </row>
    <row r="200" spans="1:12" ht="15" x14ac:dyDescent="0.25">
      <c r="A200" s="17"/>
      <c r="B200" s="11"/>
      <c r="C200" s="8"/>
      <c r="D200" s="75" t="s">
        <v>50</v>
      </c>
      <c r="E200" s="61" t="s">
        <v>116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115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5" x14ac:dyDescent="0.2">
      <c r="A204" s="23">
        <f>A183</f>
        <v>2</v>
      </c>
      <c r="B204" s="24">
        <f>B183</f>
        <v>4</v>
      </c>
      <c r="C204" s="91" t="s">
        <v>4</v>
      </c>
      <c r="D204" s="92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99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100</v>
      </c>
      <c r="L205" s="58">
        <v>82.26</v>
      </c>
    </row>
    <row r="206" spans="1:12" ht="15" x14ac:dyDescent="0.25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1" t="s">
        <v>69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70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1" t="s">
        <v>41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42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1" t="s">
        <v>43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44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1" t="s">
        <v>84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85</v>
      </c>
      <c r="L215" s="49">
        <v>82.26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1" t="s">
        <v>41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42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1" t="s">
        <v>43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44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128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50</v>
      </c>
      <c r="E222" s="41" t="s">
        <v>87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88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5" x14ac:dyDescent="0.2">
      <c r="A226" s="23">
        <f>A205</f>
        <v>2</v>
      </c>
      <c r="B226" s="24">
        <f>B205</f>
        <v>5</v>
      </c>
      <c r="C226" s="91" t="s">
        <v>4</v>
      </c>
      <c r="D226" s="92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">
      <c r="A227" s="21"/>
      <c r="B227" s="22"/>
      <c r="C227" s="93" t="s">
        <v>5</v>
      </c>
      <c r="D227" s="93"/>
      <c r="E227" s="93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2024-08-21T01:59:27Z</cp:lastPrinted>
  <dcterms:created xsi:type="dcterms:W3CDTF">2022-05-16T14:23:56Z</dcterms:created>
  <dcterms:modified xsi:type="dcterms:W3CDTF">2025-02-20T06:34:26Z</dcterms:modified>
</cp:coreProperties>
</file>